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owlssouthernct-my.sharepoint.com/personal/ruggieroa1_southernct_edu/Documents/Desktop/"/>
    </mc:Choice>
  </mc:AlternateContent>
  <xr:revisionPtr revIDLastSave="888" documentId="13_ncr:1_{F8D7FFD1-947E-4E9E-BE8E-557AED9DCCE6}" xr6:coauthVersionLast="47" xr6:coauthVersionMax="47" xr10:uidLastSave="{2DE277E6-09AF-414F-AE21-EE024B127F07}"/>
  <bookViews>
    <workbookView minimized="1" xWindow="1440" yWindow="1440" windowWidth="16875" windowHeight="10523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1" l="1"/>
  <c r="D11" i="1"/>
  <c r="D12" i="1"/>
  <c r="D9" i="1"/>
  <c r="D7" i="1"/>
  <c r="D10" i="1"/>
  <c r="C16" i="1"/>
  <c r="D15" i="1"/>
  <c r="D4" i="1" l="1"/>
  <c r="D5" i="1"/>
  <c r="D6" i="1"/>
  <c r="D8" i="1"/>
  <c r="D13" i="1"/>
  <c r="D16" i="1" l="1"/>
  <c r="B17" i="1" s="1"/>
</calcChain>
</file>

<file path=xl/sharedStrings.xml><?xml version="1.0" encoding="utf-8"?>
<sst xmlns="http://schemas.openxmlformats.org/spreadsheetml/2006/main" count="17" uniqueCount="17">
  <si>
    <t>Composite GPA Calculation</t>
  </si>
  <si>
    <t>GPA</t>
  </si>
  <si>
    <t># of credit</t>
  </si>
  <si>
    <t>Cumulative GPA</t>
  </si>
  <si>
    <t>A+/A = 4.0</t>
  </si>
  <si>
    <t>A- = 3.7</t>
  </si>
  <si>
    <t>B+ = 3.3</t>
  </si>
  <si>
    <t>B = 3.0</t>
  </si>
  <si>
    <t>B- = 2.7</t>
  </si>
  <si>
    <t>C+ = 2.3</t>
  </si>
  <si>
    <t>C = 2.0</t>
  </si>
  <si>
    <t>C- = 1.7</t>
  </si>
  <si>
    <t>D+ = 1.3</t>
  </si>
  <si>
    <t>D = 1</t>
  </si>
  <si>
    <t>D- = 0.7</t>
  </si>
  <si>
    <t>F = 0</t>
  </si>
  <si>
    <t>Name of School or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</si>
</sst>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0" fillId="2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abSelected="1" workbookViewId="0">
      <selection activeCell="B4" sqref="B4:C8"/>
    </sheetView>
  </sheetViews>
  <sheetFormatPr defaultColWidth="25.9375" defaultRowHeight="15.75" x14ac:dyDescent="0.5"/>
  <sheetData>
    <row r="1" spans="1:4" x14ac:dyDescent="0.5">
      <c r="A1" t="s">
        <v>0</v>
      </c>
    </row>
    <row r="3" spans="1:4" x14ac:dyDescent="0.5">
      <c r="A3" t="s">
        <v>16</v>
      </c>
      <c r="B3" t="s">
        <v>1</v>
      </c>
      <c r="C3" t="s">
        <v>2</v>
      </c>
    </row>
    <row r="4" spans="1:4" x14ac:dyDescent="0.5">
      <c r="A4" s="1"/>
      <c r="D4">
        <f xml:space="preserve"> B4*C4</f>
        <v>0</v>
      </c>
    </row>
    <row r="5" spans="1:4" x14ac:dyDescent="0.5">
      <c r="A5" s="1"/>
      <c r="D5">
        <f t="shared" ref="D5:D15" si="0" xml:space="preserve"> B5*C5</f>
        <v>0</v>
      </c>
    </row>
    <row r="6" spans="1:4" x14ac:dyDescent="0.5">
      <c r="A6" s="1"/>
      <c r="D6">
        <f t="shared" si="0"/>
        <v>0</v>
      </c>
    </row>
    <row r="7" spans="1:4" x14ac:dyDescent="0.5">
      <c r="A7" s="1"/>
      <c r="D7">
        <f t="shared" ref="D7" si="1" xml:space="preserve"> B7*C7</f>
        <v>0</v>
      </c>
    </row>
    <row r="8" spans="1:4" x14ac:dyDescent="0.5">
      <c r="A8" s="1"/>
      <c r="D8">
        <f t="shared" si="0"/>
        <v>0</v>
      </c>
    </row>
    <row r="9" spans="1:4" x14ac:dyDescent="0.5">
      <c r="A9" s="1"/>
      <c r="D9">
        <f t="shared" si="0"/>
        <v>0</v>
      </c>
    </row>
    <row r="10" spans="1:4" x14ac:dyDescent="0.5">
      <c r="A10" s="1"/>
      <c r="D10">
        <f t="shared" ref="D10:D12" si="2" xml:space="preserve"> B10*C10</f>
        <v>0</v>
      </c>
    </row>
    <row r="11" spans="1:4" x14ac:dyDescent="0.5">
      <c r="A11" s="1"/>
      <c r="D11">
        <f t="shared" ref="D11" si="3" xml:space="preserve"> B11*C11</f>
        <v>0</v>
      </c>
    </row>
    <row r="12" spans="1:4" x14ac:dyDescent="0.5">
      <c r="A12" s="1"/>
      <c r="D12">
        <f t="shared" si="2"/>
        <v>0</v>
      </c>
    </row>
    <row r="13" spans="1:4" x14ac:dyDescent="0.5">
      <c r="A13" s="1"/>
      <c r="D13">
        <f t="shared" si="0"/>
        <v>0</v>
      </c>
    </row>
    <row r="14" spans="1:4" x14ac:dyDescent="0.5">
      <c r="A14" s="1"/>
      <c r="D14">
        <f t="shared" ref="D14" si="4" xml:space="preserve"> B14*C14</f>
        <v>0</v>
      </c>
    </row>
    <row r="15" spans="1:4" x14ac:dyDescent="0.5">
      <c r="A15" s="1"/>
      <c r="D15">
        <f t="shared" si="0"/>
        <v>0</v>
      </c>
    </row>
    <row r="16" spans="1:4" x14ac:dyDescent="0.5">
      <c r="C16" s="2">
        <f>SUM(C4:C15)</f>
        <v>0</v>
      </c>
      <c r="D16">
        <f>SUM(D4:D15)</f>
        <v>0</v>
      </c>
    </row>
    <row r="17" spans="1:2" x14ac:dyDescent="0.5">
      <c r="A17" t="s">
        <v>3</v>
      </c>
      <c r="B17" s="2" t="e">
        <f>D16/C16</f>
        <v>#DIV/0!</v>
      </c>
    </row>
    <row r="20" spans="1:2" x14ac:dyDescent="0.5">
      <c r="A20" t="s">
        <v>4</v>
      </c>
    </row>
    <row r="21" spans="1:2" x14ac:dyDescent="0.5">
      <c r="A21" t="s">
        <v>5</v>
      </c>
    </row>
    <row r="22" spans="1:2" x14ac:dyDescent="0.5">
      <c r="A22" t="s">
        <v>6</v>
      </c>
    </row>
    <row r="23" spans="1:2" x14ac:dyDescent="0.5">
      <c r="A23" t="s">
        <v>7</v>
      </c>
    </row>
    <row r="24" spans="1:2" x14ac:dyDescent="0.5">
      <c r="A24" t="s">
        <v>8</v>
      </c>
    </row>
    <row r="25" spans="1:2" x14ac:dyDescent="0.5">
      <c r="A25" t="s">
        <v>9</v>
      </c>
    </row>
    <row r="26" spans="1:2" x14ac:dyDescent="0.5">
      <c r="A26" t="s">
        <v>10</v>
      </c>
    </row>
    <row r="27" spans="1:2" x14ac:dyDescent="0.5">
      <c r="A27" t="s">
        <v>11</v>
      </c>
    </row>
    <row r="28" spans="1:2" x14ac:dyDescent="0.5">
      <c r="A28" t="s">
        <v>12</v>
      </c>
    </row>
    <row r="29" spans="1:2" x14ac:dyDescent="0.5">
      <c r="A29" t="s">
        <v>13</v>
      </c>
    </row>
    <row r="30" spans="1:2" x14ac:dyDescent="0.5">
      <c r="A30" t="s">
        <v>14</v>
      </c>
    </row>
    <row r="31" spans="1:2" x14ac:dyDescent="0.5">
      <c r="A31" t="s">
        <v>15</v>
      </c>
    </row>
    <row r="35" spans="1:1" x14ac:dyDescent="0.5">
      <c r="A35" s="1"/>
    </row>
    <row r="36" spans="1:1" x14ac:dyDescent="0.5">
      <c r="A36" s="1"/>
    </row>
    <row r="37" spans="1:1" x14ac:dyDescent="0.5">
      <c r="A37" s="1"/>
    </row>
    <row r="38" spans="1:1" x14ac:dyDescent="0.5">
      <c r="A38" s="1"/>
    </row>
    <row r="39" spans="1:1" x14ac:dyDescent="0.5">
      <c r="A39" s="1"/>
    </row>
    <row r="40" spans="1:1" x14ac:dyDescent="0.5">
      <c r="A40" s="1"/>
    </row>
    <row r="41" spans="1:1" x14ac:dyDescent="0.5">
      <c r="A41" s="1"/>
    </row>
    <row r="42" spans="1:1" x14ac:dyDescent="0.5">
      <c r="A42" s="1"/>
    </row>
    <row r="43" spans="1:1" x14ac:dyDescent="0.5">
      <c r="A43" s="1"/>
    </row>
    <row r="44" spans="1:1" x14ac:dyDescent="0.5">
      <c r="A44" s="1"/>
    </row>
    <row r="45" spans="1:1" x14ac:dyDescent="0.5">
      <c r="A45" s="1"/>
    </row>
    <row r="46" spans="1:1" x14ac:dyDescent="0.5">
      <c r="A4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1f169c3d-5ed2-4c65-b579-0e6c48baa3b6" xsi:nil="true"/>
    <AppVersion xmlns="1f169c3d-5ed2-4c65-b579-0e6c48baa3b6" xsi:nil="true"/>
    <Self_Registration_Enabled xmlns="1f169c3d-5ed2-4c65-b579-0e6c48baa3b6" xsi:nil="true"/>
    <Has_Leaders_Only_SectionGroup xmlns="1f169c3d-5ed2-4c65-b579-0e6c48baa3b6" xsi:nil="true"/>
    <Leaders xmlns="1f169c3d-5ed2-4c65-b579-0e6c48baa3b6">
      <UserInfo>
        <DisplayName/>
        <AccountId xsi:nil="true"/>
        <AccountType/>
      </UserInfo>
    </Leaders>
    <Math_Settings xmlns="1f169c3d-5ed2-4c65-b579-0e6c48baa3b6" xsi:nil="true"/>
    <Members xmlns="1f169c3d-5ed2-4c65-b579-0e6c48baa3b6">
      <UserInfo>
        <DisplayName/>
        <AccountId xsi:nil="true"/>
        <AccountType/>
      </UserInfo>
    </Members>
    <LMS_Mappings xmlns="1f169c3d-5ed2-4c65-b579-0e6c48baa3b6" xsi:nil="true"/>
    <Invited_Leaders xmlns="1f169c3d-5ed2-4c65-b579-0e6c48baa3b6" xsi:nil="true"/>
    <IsNotebookLocked xmlns="1f169c3d-5ed2-4c65-b579-0e6c48baa3b6" xsi:nil="true"/>
    <FolderType xmlns="1f169c3d-5ed2-4c65-b579-0e6c48baa3b6" xsi:nil="true"/>
    <Owner xmlns="1f169c3d-5ed2-4c65-b579-0e6c48baa3b6">
      <UserInfo>
        <DisplayName/>
        <AccountId xsi:nil="true"/>
        <AccountType/>
      </UserInfo>
    </Owner>
    <Distribution_Groups xmlns="1f169c3d-5ed2-4c65-b579-0e6c48baa3b6" xsi:nil="true"/>
    <DefaultSectionNames xmlns="1f169c3d-5ed2-4c65-b579-0e6c48baa3b6" xsi:nil="true"/>
    <Invited_Members xmlns="1f169c3d-5ed2-4c65-b579-0e6c48baa3b6" xsi:nil="true"/>
    <Is_Collaboration_Space_Locked xmlns="1f169c3d-5ed2-4c65-b579-0e6c48baa3b6" xsi:nil="true"/>
    <NotebookType xmlns="1f169c3d-5ed2-4c65-b579-0e6c48baa3b6" xsi:nil="true"/>
    <CultureName xmlns="1f169c3d-5ed2-4c65-b579-0e6c48baa3b6" xsi:nil="true"/>
    <Member_Groups xmlns="1f169c3d-5ed2-4c65-b579-0e6c48baa3b6">
      <UserInfo>
        <DisplayName/>
        <AccountId xsi:nil="true"/>
        <AccountType/>
      </UserInfo>
    </Member_Groups>
    <TeamsChannelId xmlns="1f169c3d-5ed2-4c65-b579-0e6c48baa3b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33EB1E4CEF0A4BBD2BB141E2C72B53" ma:contentTypeVersion="32" ma:contentTypeDescription="Create a new document." ma:contentTypeScope="" ma:versionID="fd0c0c51ae2b93e0242c5c7dabe266b0">
  <xsd:schema xmlns:xsd="http://www.w3.org/2001/XMLSchema" xmlns:xs="http://www.w3.org/2001/XMLSchema" xmlns:p="http://schemas.microsoft.com/office/2006/metadata/properties" xmlns:ns2="1f169c3d-5ed2-4c65-b579-0e6c48baa3b6" xmlns:ns3="4acabb3e-c412-4c02-a7eb-802f2b9e1bdc" targetNamespace="http://schemas.microsoft.com/office/2006/metadata/properties" ma:root="true" ma:fieldsID="087243a69db97fe70601b0873dd92d1a" ns2:_="" ns3:_="">
    <xsd:import namespace="1f169c3d-5ed2-4c65-b579-0e6c48baa3b6"/>
    <xsd:import namespace="4acabb3e-c412-4c02-a7eb-802f2b9e1bdc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69c3d-5ed2-4c65-b579-0e6c48baa3b6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abb3e-c412-4c02-a7eb-802f2b9e1bdc" elementFormDefault="qualified">
    <xsd:import namespace="http://schemas.microsoft.com/office/2006/documentManagement/types"/>
    <xsd:import namespace="http://schemas.microsoft.com/office/infopath/2007/PartnerControls"/>
    <xsd:element name="SharedWithUsers" ma:index="3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F76CCF-0FFC-4EE5-85F1-0835D20F8B77}">
  <ds:schemaRefs>
    <ds:schemaRef ds:uri="http://purl.org/dc/terms/"/>
    <ds:schemaRef ds:uri="http://schemas.openxmlformats.org/package/2006/metadata/core-properties"/>
    <ds:schemaRef ds:uri="1f169c3d-5ed2-4c65-b579-0e6c48baa3b6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4acabb3e-c412-4c02-a7eb-802f2b9e1bdc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422B364-6CCA-46C7-A915-E99B7CEA9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69c3d-5ed2-4c65-b579-0e6c48baa3b6"/>
    <ds:schemaRef ds:uri="4acabb3e-c412-4c02-a7eb-802f2b9e1b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DE2C2E-7EC1-4DC9-92D0-394227DF47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Southern Graphic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Rebeschi</dc:creator>
  <cp:keywords/>
  <dc:description/>
  <cp:lastModifiedBy>Ruggiero, Angela M.</cp:lastModifiedBy>
  <cp:revision/>
  <dcterms:created xsi:type="dcterms:W3CDTF">2014-06-09T18:20:37Z</dcterms:created>
  <dcterms:modified xsi:type="dcterms:W3CDTF">2024-02-21T19:42:09Z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0x0101003433EB1E4CEF0A4BBD2BB141E2C72B53</vt:lpwstr>
  </property>
</Properties>
</file>